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<sst xmlns="http://schemas.openxmlformats.org/spreadsheetml/2006/main" count="1539" uniqueCount="742">
  <si>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</si>
  <si>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</si>
  <si>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</si>
  <si>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</si>
  <si>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</si>
  <si>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</si>
  <si>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</si>
  <si>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</si>
  <si>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</si>
  <si>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</si>
  <si>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</si>
  <si>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</si>
  <si>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</si>
  <si>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</si>
  <si>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</si>
  <si>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</si>
  <si>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</si>
  <si>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</si>
  <si>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</si>
  <si>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</si>
  <si>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</si>
  <si>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</si>
  <si>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</si>
  <si>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</si>
  <si>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</si>
  <si>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</si>
  <si>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</si>
  <si>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</si>
  <si>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</si>
  <si>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</si>
  <si>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</si>
  <si>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</si>
  <si>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</si>
  <si>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</si>
  <si>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</si>
  <si>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</si>
  <si>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</si>
  <si>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</si>
  <si>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</si>
  <si>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</si>
  <si>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</si>
  <si>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</si>
  <si>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</si>
  <si>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</si>
  <si>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</si>
  <si>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</si>
  <si>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</si>
  <si>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</si>
  <si>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</si>
  <si>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</si>
  <si>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</si>
  <si>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</si>
  <si>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</si>
  <si>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</si>
  <si>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</si>
  <si>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</si>
  <si>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</si>
  <si>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</si>
  <si>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</si>
  <si>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</si>
  <si>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</si>
  <si>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</si>
  <si>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</si>
  <si>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</si>
  <si>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</si>
  <si>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</si>
  <si>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</si>
  <si>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</si>
  <si>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</si>
  <si>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</si>
  <si>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</si>
  <si>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</si>
  <si>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</si>
  <si>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</si>
  <si>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</si>
  <si>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</si>
  <si>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</si>
  <si>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</si>
  <si>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</si>
  <si>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</si>
  <si>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</si>
  <si>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</si>
  <si>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</si>
  <si>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</si>
  <si>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</si>
  <si>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</si>
  <si>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</si>
  <si>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</si>
  <si>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</si>
  <si>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</si>
  <si>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</si>
  <si>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</si>
  <si>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</si>
  <si>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</si>
  <si>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</si>
  <si>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</si>
  <si>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</si>
  <si>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</si>
  <si>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</si>
  <si>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</si>
  <si>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</si>
  <si>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</si>
  <si>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</si>
  <si>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</si>
  <si>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</si>
  <si>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</si>
  <si>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</si>
  <si>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</si>
  <si>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</si>
  <si>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</si>
  <si>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</si>
  <si>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</si>
  <si>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</si>
  <si>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</si>
  <si>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</si>
  <si>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</si>
  <si>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</si>
  <si>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</si>
  <si>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</si>
  <si>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</si>
  <si>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</si>
  <si>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</si>
  <si>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</si>
  <si>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</si>
  <si>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</si>
  <si>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</si>
  <si>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</si>
  <si>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</si>
  <si>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</si>
  <si>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</si>
  <si>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</si>
  <si>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</si>
  <si>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</si>
  <si>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</si>
  <si>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</si>
  <si>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</si>
  <si>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</si>
  <si>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</si>
  <si>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</si>
  <si>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</si>
  <si>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</si>
  <si>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</si>
  <si>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</si>
  <si>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</si>
  <si>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</si>
  <si>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</si>
  <si>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</si>
  <si>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</si>
  <si>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</si>
  <si>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</si>
  <si>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</si>
  <si>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</si>
  <si>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</si>
  <si>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</si>
  <si>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</si>
  <si>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</si>
  <si>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</si>
  <si>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</si>
  <si>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</si>
  <si>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</si>
  <si>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</si>
  <si>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</si>
  <si>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</si>
  <si>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</si>
  <si>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</si>
  <si>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</si>
  <si>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</si>
  <si>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</si>
  <si>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</si>
  <si>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</si>
  <si>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</si>
  <si>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</si>
  <si>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</si>
  <si>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</si>
  <si>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</si>
  <si>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</si>
  <si>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</si>
  <si>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</si>
  <si>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</si>
  <si>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</si>
  <si>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</si>
  <si>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</si>
  <si>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</si>
  <si>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</si>
  <si>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</si>
  <si>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</si>
  <si>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</si>
  <si>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</si>
  <si>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</si>
  <si>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</si>
  <si>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</si>
  <si>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</si>
  <si>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</si>
  <si>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</si>
  <si>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</si>
  <si>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</si>
  <si>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</si>
  <si>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</si>
  <si>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</si>
  <si>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</si>
  <si>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</si>
  <si>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</si>
  <si>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</si>
  <si>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</si>
  <si>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</si>
  <si>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</si>
  <si>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</si>
  <si>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</si>
  <si>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</si>
  <si>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</si>
  <si>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</si>
  <si>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</si>
  <si>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</si>
  <si>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</si>
  <si>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</si>
  <si>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</si>
  <si>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</si>
  <si>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</si>
  <si>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</si>
  <si>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</si>
  <si>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</si>
  <si>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</si>
  <si>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</si>
  <si>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</si>
  <si>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</si>
  <si>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</si>
  <si>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</si>
  <si>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</si>
  <si>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</si>
  <si>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</si>
  <si>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</si>
  <si>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</si>
  <si>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</si>
  <si>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</si>
  <si>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</si>
  <si>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</si>
  <si>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</si>
  <si>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</si>
  <si>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</si>
  <si>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</si>
  <si>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</si>
  <si>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</si>
  <si>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</si>
  <si>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</si>
  <si>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</si>
  <si>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</si>
  <si>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</si>
  <si>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</si>
  <si>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</si>
  <si>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</si>
  <si>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</si>
  <si>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</si>
  <si>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</si>
  <si>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</si>
  <si>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</si>
  <si>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</si>
  <si>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</si>
  <si>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</si>
  <si>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</si>
  <si>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</si>
  <si>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</si>
  <si>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</si>
  <si>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</si>
  <si>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</si>
  <si>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</si>
  <si>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</si>
  <si>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</si>
  <si>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</si>
  <si>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</si>
  <si>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</si>
  <si>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</si>
  <si>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</si>
  <si>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</si>
  <si>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</si>
  <si>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</si>
  <si>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</si>
  <si>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</si>
  <si>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</si>
  <si>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</si>
  <si>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</si>
  <si>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</si>
  <si>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</si>
  <si>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</si>
  <si>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</si>
  <si>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</si>
  <si>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</si>
  <si>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</si>
  <si>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</si>
  <si>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</si>
  <si>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</si>
  <si>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</si>
  <si>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</si>
  <si>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</si>
  <si>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</si>
  <si>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</si>
  <si>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</si>
  <si>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</si>
  <si>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</si>
  <si>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</si>
  <si>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</si>
  <si>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</si>
  <si>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</si>
  <si>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</si>
  <si>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</si>
  <si>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</si>
  <si>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</si>
  <si>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</si>
  <si>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</si>
  <si>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</si>
  <si>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</si>
  <si>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</si>
  <si>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</si>
  <si>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</si>
  <si>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</si>
  <si>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</si>
  <si>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</si>
  <si>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</si>
  <si>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</si>
  <si>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</si>
  <si>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</si>
  <si>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</si>
  <si>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</si>
  <si>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</si>
  <si>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</si>
  <si>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</si>
  <si>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</si>
  <si>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</si>
  <si>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</si>
  <si>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</si>
  <si>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</si>
  <si>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</si>
  <si>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</si>
  <si>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</si>
  <si>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</si>
  <si>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</si>
  <si>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</si>
  <si>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</si>
  <si>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</si>
  <si>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</si>
  <si>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</si>
  <si>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</si>
  <si>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</si>
  <si>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</si>
  <si>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</si>
  <si>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</si>
  <si>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</si>
  <si>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</si>
  <si>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</si>
  <si>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</si>
  <si>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</si>
  <si>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</si>
  <si>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</si>
  <si>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</si>
  <si>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</si>
  <si>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</si>
  <si>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</si>
  <si>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</si>
  <si>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</si>
  <si>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</si>
  <si>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</si>
  <si>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</si>
  <si>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</si>
  <si>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</si>
  <si>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</si>
  <si>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</si>
  <si>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</si>
  <si>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</si>
  <si>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</si>
  <si>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</si>
  <si>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</si>
  <si>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</si>
  <si>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</si>
  <si>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</si>
  <si>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</si>
  <si>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</si>
  <si>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</si>
  <si>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</si>
  <si>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</si>
  <si>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</si>
  <si>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</si>
  <si>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</si>
  <si>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</si>
  <si>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</si>
  <si>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</si>
  <si>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</si>
  <si>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</si>
  <si>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</si>
  <si>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</si>
  <si>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</si>
  <si>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</si>
  <si>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</si>
  <si>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</si>
  <si>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</si>
  <si>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</si>
  <si>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</si>
  <si>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</si>
  <si>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</si>
  <si>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</si>
  <si>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</si>
  <si>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</si>
  <si>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</si>
  <si>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</si>
  <si>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</si>
  <si>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</si>
  <si>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</si>
  <si>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</si>
  <si>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</si>
  <si>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</si>
  <si>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</si>
  <si>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</si>
  <si>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</si>
  <si>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</si>
  <si>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</si>
  <si>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</si>
  <si>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</si>
  <si>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</si>
  <si>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</si>
  <si>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</si>
  <si>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</si>
  <si>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</si>
  <si>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</si>
  <si>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</si>
  <si>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</si>
  <si>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</si>
  <si>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</si>
  <si>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</si>
  <si>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</si>
  <si>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</si>
  <si>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</si>
  <si>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</si>
  <si>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</si>
  <si>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</si>
  <si>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</si>
  <si>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</si>
  <si>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</si>
  <si>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</si>
  <si>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</si>
  <si>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</si>
  <si>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</si>
  <si>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</si>
  <si>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</si>
  <si>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</si>
  <si>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</si>
  <si>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</si>
  <si>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</si>
  <si>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</si>
  <si>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</si>
  <si>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</si>
  <si>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</si>
  <si>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</si>
  <si>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</si>
  <si>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</si>
  <si>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</si>
  <si>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</si>
  <si>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</si>
  <si>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</si>
  <si>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</si>
  <si>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</si>
  <si>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</si>
  <si>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</si>
  <si>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</si>
  <si>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</si>
  <si>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</si>
  <si>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</si>
  <si>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</si>
  <si>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</si>
  <si>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</si>
  <si>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</si>
  <si>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</si>
  <si>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</si>
  <si>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</si>
  <si>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</si>
  <si>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</si>
  <si>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</si>
  <si>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</si>
  <si>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</si>
  <si>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</si>
  <si>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</si>
  <si>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</si>
  <si>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</si>
  <si>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</si>
  <si>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</si>
  <si>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</si>
  <si>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</si>
  <si>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</si>
  <si>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</si>
  <si>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</si>
  <si>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</si>
  <si>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</si>
  <si>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</si>
  <si>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</si>
  <si>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</si>
  <si>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</si>
  <si>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</si>
  <si>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</si>
  <si>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</si>
  <si>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</si>
  <si>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</si>
  <si>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</si>
  <si>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</si>
  <si>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</si>
  <si>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</si>
  <si>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</si>
  <si>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</si>
  <si>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</si>
  <si>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</si>
  <si>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</si>
  <si>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</si>
  <si>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</si>
  <si>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</si>
  <si>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</si>
  <si>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</si>
  <si>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</si>
  <si>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</si>
  <si>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</si>
  <si>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</si>
  <si>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</si>
  <si>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</si>
  <si>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</si>
  <si>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</si>
  <si>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</si>
  <si>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</si>
  <si>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</si>
  <si>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</si>
  <si>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</si>
  <si>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</si>
  <si>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</si>
  <si>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</si>
  <si>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</si>
  <si>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</si>
  <si>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</si>
  <si>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</si>
  <si>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</si>
  <si>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</si>
  <si>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</si>
  <si>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</si>
  <si>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</si>
  <si>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</si>
  <si>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</si>
  <si>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</si>
  <si>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</si>
  <si>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</si>
  <si>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</si>
  <si>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</si>
  <si>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</si>
  <si>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</si>
  <si>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</si>
  <si>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</si>
  <si>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</si>
  <si>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</si>
  <si>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</si>
  <si>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</si>
  <si>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</si>
  <si>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</si>
  <si>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</si>
  <si>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</si>
  <si>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</si>
  <si>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</si>
  <si>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</si>
  <si>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</si>
  <si>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</si>
  <si>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</si>
  <si>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</si>
  <si>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</si>
  <si>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</si>
  <si>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</si>
  <si>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</si>
  <si>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</si>
  <si>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</si>
  <si>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</si>
  <si>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</si>
  <si>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</si>
  <si>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</si>
  <si>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</si>
  <si>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</si>
  <si>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</si>
  <si>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</si>
  <si>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</si>
  <si>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</si>
  <si>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</si>
  <si>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</si>
  <si>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</si>
  <si>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</si>
  <si>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</si>
  <si>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</si>
  <si>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</si>
  <si>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</si>
  <si>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</si>
  <si>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</si>
  <si>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</si>
  <si>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</si>
  <si>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</si>
  <si>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</si>
  <si>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</si>
  <si>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</si>
  <si>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</si>
  <si>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</si>
  <si>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</si>
  <si>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</si>
  <si>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</si>
  <si>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</si>
  <si>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</si>
  <si>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</si>
  <si>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</si>
  <si>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</si>
  <si>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</si>
  <si>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</si>
  <si>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</si>
  <si>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</si>
  <si>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</si>
  <si>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</si>
  <si>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</si>
  <si>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</si>
  <si>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</si>
  <si>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</si>
  <si>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</si>
  <si>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</si>
  <si>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</si>
  <si>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</si>
  <si>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</si>
  <si>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</si>
  <si>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 xml:space="preserve">нет </t>
  </si>
  <si>
    <t>замена мягкой кровли на металлическую</t>
  </si>
  <si>
    <t>32</t>
  </si>
  <si>
    <t>048-201/10-1479</t>
  </si>
  <si>
    <t>05-48-0000-30-32</t>
  </si>
  <si>
    <t>50</t>
  </si>
  <si>
    <t>50    (2219,9м2)</t>
  </si>
  <si>
    <t xml:space="preserve"> 2шт.  (184 м2)  </t>
  </si>
  <si>
    <t xml:space="preserve">2шт.  (184 м2)  </t>
  </si>
  <si>
    <t>706 м2</t>
  </si>
  <si>
    <t xml:space="preserve">невентилируемая </t>
  </si>
  <si>
    <t>рубероид</t>
  </si>
  <si>
    <t>1937 м2</t>
  </si>
  <si>
    <t>нуждается в ремонте в штукатурке и побелке</t>
  </si>
  <si>
    <t>12.03.1993</t>
  </si>
  <si>
    <t xml:space="preserve">не проводился </t>
  </si>
  <si>
    <t>жилое</t>
  </si>
  <si>
    <t>55</t>
  </si>
  <si>
    <t>54</t>
  </si>
  <si>
    <t>53</t>
  </si>
  <si>
    <t>Гасанова С Г</t>
  </si>
  <si>
    <t>52</t>
  </si>
  <si>
    <t>Нуров Г А</t>
  </si>
  <si>
    <t>51</t>
  </si>
  <si>
    <t>49</t>
  </si>
  <si>
    <t>Османова И Г</t>
  </si>
  <si>
    <t>48</t>
  </si>
  <si>
    <t>Курбанов Ш Х</t>
  </si>
  <si>
    <t>47</t>
  </si>
  <si>
    <t>Цапикова   Ю А</t>
  </si>
  <si>
    <t>46</t>
  </si>
  <si>
    <t>Курбанова  Г М</t>
  </si>
  <si>
    <t>45</t>
  </si>
  <si>
    <t>44</t>
  </si>
  <si>
    <t>Азизагаева  А А</t>
  </si>
  <si>
    <t>43</t>
  </si>
  <si>
    <t>42</t>
  </si>
  <si>
    <t>Ахмедова Х.М.</t>
  </si>
  <si>
    <t>41</t>
  </si>
  <si>
    <t>40</t>
  </si>
  <si>
    <t>Миронова Н Т</t>
  </si>
  <si>
    <t>39</t>
  </si>
  <si>
    <t>38</t>
  </si>
  <si>
    <t>36</t>
  </si>
  <si>
    <t>Гусейнова Раисат Гаджиевна</t>
  </si>
  <si>
    <t>35</t>
  </si>
  <si>
    <t>34</t>
  </si>
  <si>
    <t>33</t>
  </si>
  <si>
    <t>Курбанова</t>
  </si>
  <si>
    <t>Тагирова А К</t>
  </si>
  <si>
    <t>31</t>
  </si>
  <si>
    <t>30</t>
  </si>
  <si>
    <t>29</t>
  </si>
  <si>
    <t>28Б</t>
  </si>
  <si>
    <t>Курбанова А А</t>
  </si>
  <si>
    <t>27</t>
  </si>
  <si>
    <t>Абдуллаева М</t>
  </si>
  <si>
    <t>26Б</t>
  </si>
  <si>
    <t>Муталиев М М</t>
  </si>
  <si>
    <t>26А</t>
  </si>
  <si>
    <t>25</t>
  </si>
  <si>
    <t>24</t>
  </si>
  <si>
    <t>Гайдарова   Ш С</t>
  </si>
  <si>
    <t>23</t>
  </si>
  <si>
    <t>22А</t>
  </si>
  <si>
    <t>20</t>
  </si>
  <si>
    <t>19</t>
  </si>
  <si>
    <t>18</t>
  </si>
  <si>
    <t>17</t>
  </si>
  <si>
    <t>Исаева А.М.</t>
  </si>
  <si>
    <t>16</t>
  </si>
  <si>
    <t>15</t>
  </si>
  <si>
    <t>14</t>
  </si>
  <si>
    <t>13</t>
  </si>
  <si>
    <t>Вердиева С Н</t>
  </si>
  <si>
    <t>Алиева Г З</t>
  </si>
  <si>
    <t>1</t>
  </si>
  <si>
    <t>56,7</t>
  </si>
  <si>
    <t>12,46</t>
  </si>
  <si>
    <t>a80b52b8-a793-46e4-aef7-5b074405d28c</t>
  </si>
  <si>
    <t>3 кв. 133м2</t>
  </si>
  <si>
    <t>47кв. 2086,9м2</t>
  </si>
  <si>
    <t>Саидова С.Т.</t>
  </si>
  <si>
    <t>Ванюшин М.И.</t>
  </si>
  <si>
    <t>Мамедшахов М.Ш.</t>
  </si>
  <si>
    <t>Алибекова А.А.</t>
  </si>
  <si>
    <t>Мозговая Т.И.</t>
  </si>
  <si>
    <t>Мирзалиев М.Т.</t>
  </si>
  <si>
    <t>Курбанчиев М.Т.</t>
  </si>
  <si>
    <t>Каинбекова Н.Д.</t>
  </si>
  <si>
    <t>Саидова М.Ю.</t>
  </si>
  <si>
    <t>Пеньков В.Т.</t>
  </si>
  <si>
    <t>Ибрагимхалилов И.М.</t>
  </si>
  <si>
    <t>Алибекова В.З</t>
  </si>
  <si>
    <t>Дайтова П.Т.</t>
  </si>
  <si>
    <t>Гамидов Г.М.</t>
  </si>
  <si>
    <t>Гульбагандова Р.Ф.</t>
  </si>
  <si>
    <t>Афанасьев В.В.</t>
  </si>
  <si>
    <t>Гаджиева П.М.</t>
  </si>
  <si>
    <t>Раджабов И.М.</t>
  </si>
  <si>
    <t>Магомедов М.Ю.</t>
  </si>
  <si>
    <t>Тарикулиев Р.Ю.</t>
  </si>
  <si>
    <t>Насибулин Э.Н.</t>
  </si>
  <si>
    <t>Аскендерова Ц.М.</t>
  </si>
  <si>
    <t>Наврузова Т.Ю.</t>
  </si>
  <si>
    <t>Черникова Т.А.</t>
  </si>
  <si>
    <t>Ашуров М.И.</t>
  </si>
  <si>
    <t>Рабаданов Р.М.</t>
  </si>
  <si>
    <t>Магомедова Г.Ж.</t>
  </si>
  <si>
    <t>Курбанова П.А.</t>
  </si>
  <si>
    <t>Исмаилова Т.М.</t>
  </si>
  <si>
    <t>Максимова Н.Д.</t>
  </si>
  <si>
    <t>Халилов Г.Ш.</t>
  </si>
  <si>
    <t>С</t>
  </si>
  <si>
    <t>207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</si>
  <si>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</si>
  <si>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</si>
  <si>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</si>
  <si>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</si>
  <si>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А.Р.</t>
  </si>
  <si>
    <t>2026г.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</si>
</sst>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25" t="s">
        <v>625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25" t="s">
        <v>625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19" t="s">
        <v>635</v>
      </c>
      <c r="D15" s="79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7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7">
        <v>1970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7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7">
        <v>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7">
        <v>1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117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7">
        <v>167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735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626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6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6" t="s">
        <v>567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692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698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699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7">
        <v>2219.9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18">
        <v>195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7">
        <v>0</v>
      </c>
      <c r="D35" s="34" t="s">
        <v>38</v>
      </c>
    </row>
    <row r="36" spans="1:4" s="27" customFormat="1">
      <c r="A36" s="51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6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6" t="s">
        <v>568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8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702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 t="s">
        <v>701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7" t="s">
        <v>628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7" t="s">
        <v>629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7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7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7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7">
        <v>32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7">
        <v>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7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7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7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7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568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6" workbookViewId="0">
      <selection activeCell="C20" sqref="C20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5" t="s">
        <v>349</v>
      </c>
      <c r="D3" s="124" t="s">
        <v>350</v>
      </c>
      <c r="E3" s="124" t="s">
        <v>351</v>
      </c>
    </row>
    <row r="4" spans="1:5">
      <c r="A4" s="123" t="s">
        <v>697</v>
      </c>
      <c r="B4" s="123" t="s">
        <v>637</v>
      </c>
      <c r="C4" s="131" t="s">
        <v>703</v>
      </c>
      <c r="D4" s="123">
        <v>36.5</v>
      </c>
      <c r="E4" s="123">
        <v>24.3</v>
      </c>
    </row>
    <row r="5" spans="1:5">
      <c r="A5" s="123" t="s">
        <v>16</v>
      </c>
      <c r="B5" s="123" t="s">
        <v>637</v>
      </c>
      <c r="C5" s="123" t="s">
        <v>696</v>
      </c>
      <c r="D5" s="123">
        <v>37.700000000000003</v>
      </c>
      <c r="E5" s="123">
        <v>25.1</v>
      </c>
    </row>
    <row r="6" spans="1:5">
      <c r="A6" s="123" t="s">
        <v>19</v>
      </c>
      <c r="B6" s="123" t="s">
        <v>637</v>
      </c>
      <c r="C6" s="131" t="s">
        <v>704</v>
      </c>
      <c r="D6" s="123">
        <v>41.7</v>
      </c>
      <c r="E6" s="123">
        <v>27.900000000000002</v>
      </c>
    </row>
    <row r="7" spans="1:5">
      <c r="A7" s="123" t="s">
        <v>22</v>
      </c>
      <c r="B7" s="123" t="s">
        <v>637</v>
      </c>
      <c r="C7" s="123" t="s">
        <v>695</v>
      </c>
      <c r="D7" s="123">
        <v>41.7</v>
      </c>
      <c r="E7" s="123">
        <v>25.1</v>
      </c>
    </row>
    <row r="8" spans="1:5">
      <c r="A8" s="123" t="s">
        <v>237</v>
      </c>
      <c r="B8" s="123" t="s">
        <v>637</v>
      </c>
      <c r="C8" s="131" t="s">
        <v>705</v>
      </c>
      <c r="D8" s="123">
        <v>60.000000000000007</v>
      </c>
      <c r="E8" s="123">
        <v>42.900000000000006</v>
      </c>
    </row>
    <row r="9" spans="1:5">
      <c r="A9" s="123" t="s">
        <v>243</v>
      </c>
      <c r="B9" s="123" t="s">
        <v>637</v>
      </c>
      <c r="C9" s="131" t="s">
        <v>706</v>
      </c>
      <c r="D9" s="123">
        <v>39</v>
      </c>
      <c r="E9" s="123">
        <v>26.500000000000004</v>
      </c>
    </row>
    <row r="10" spans="1:5">
      <c r="A10" s="123" t="s">
        <v>28</v>
      </c>
      <c r="B10" s="123" t="s">
        <v>637</v>
      </c>
      <c r="C10" s="131" t="s">
        <v>707</v>
      </c>
      <c r="D10" s="123">
        <v>38.800000000000004</v>
      </c>
      <c r="E10" s="123">
        <v>26.8</v>
      </c>
    </row>
    <row r="11" spans="1:5">
      <c r="A11" s="123" t="s">
        <v>309</v>
      </c>
      <c r="B11" s="123" t="s">
        <v>637</v>
      </c>
      <c r="C11" s="131" t="s">
        <v>708</v>
      </c>
      <c r="D11" s="123">
        <v>41.7</v>
      </c>
      <c r="E11" s="123">
        <v>23.900000000000002</v>
      </c>
    </row>
    <row r="12" spans="1:5">
      <c r="A12" s="123" t="s">
        <v>310</v>
      </c>
      <c r="B12" s="123" t="s">
        <v>637</v>
      </c>
      <c r="C12" s="131" t="s">
        <v>709</v>
      </c>
      <c r="D12" s="123">
        <v>52.400000000000006</v>
      </c>
      <c r="E12" s="123">
        <v>43.900000000000006</v>
      </c>
    </row>
    <row r="13" spans="1:5">
      <c r="A13" s="123" t="s">
        <v>694</v>
      </c>
      <c r="B13" s="123" t="s">
        <v>637</v>
      </c>
      <c r="C13" s="131" t="s">
        <v>710</v>
      </c>
      <c r="D13" s="123">
        <v>38.200000000000003</v>
      </c>
      <c r="E13" s="123">
        <v>24.6</v>
      </c>
    </row>
    <row r="14" spans="1:5">
      <c r="A14" s="123" t="s">
        <v>693</v>
      </c>
      <c r="B14" s="123" t="s">
        <v>637</v>
      </c>
      <c r="C14" s="131" t="s">
        <v>711</v>
      </c>
      <c r="D14" s="123">
        <v>41.800000000000004</v>
      </c>
      <c r="E14" s="123">
        <v>26.500000000000004</v>
      </c>
    </row>
    <row r="15" spans="1:5">
      <c r="A15" s="123" t="s">
        <v>692</v>
      </c>
      <c r="B15" s="123" t="s">
        <v>637</v>
      </c>
      <c r="C15" s="131" t="s">
        <v>712</v>
      </c>
      <c r="D15" s="123">
        <v>42.300000000000004</v>
      </c>
      <c r="E15" s="123">
        <v>26.500000000000004</v>
      </c>
    </row>
    <row r="16" spans="1:5">
      <c r="A16" s="123" t="s">
        <v>691</v>
      </c>
      <c r="B16" s="123" t="s">
        <v>637</v>
      </c>
      <c r="C16" s="123" t="s">
        <v>690</v>
      </c>
      <c r="D16" s="123">
        <v>59.6</v>
      </c>
      <c r="E16" s="123">
        <v>43.500000000000007</v>
      </c>
    </row>
    <row r="17" spans="1:5">
      <c r="A17" s="123" t="s">
        <v>689</v>
      </c>
      <c r="B17" s="123" t="s">
        <v>637</v>
      </c>
      <c r="C17" s="131" t="s">
        <v>713</v>
      </c>
      <c r="D17" s="123">
        <v>37.800000000000004</v>
      </c>
      <c r="E17" s="123">
        <v>24.500000000000004</v>
      </c>
    </row>
    <row r="18" spans="1:5">
      <c r="A18" s="123" t="s">
        <v>688</v>
      </c>
      <c r="B18" s="123" t="s">
        <v>637</v>
      </c>
      <c r="C18" s="131" t="s">
        <v>696</v>
      </c>
      <c r="D18" s="123">
        <v>37.400000000000006</v>
      </c>
      <c r="E18" s="123">
        <v>26.6</v>
      </c>
    </row>
    <row r="19" spans="1:5">
      <c r="A19" s="123" t="s">
        <v>687</v>
      </c>
      <c r="B19" s="123" t="s">
        <v>637</v>
      </c>
      <c r="C19" s="131" t="s">
        <v>714</v>
      </c>
      <c r="D19" s="123">
        <v>40.400000000000006</v>
      </c>
      <c r="E19" s="123">
        <v>26.6</v>
      </c>
    </row>
    <row r="20" spans="1:5">
      <c r="A20" s="123" t="s">
        <v>686</v>
      </c>
      <c r="B20" s="123" t="s">
        <v>637</v>
      </c>
      <c r="C20" s="131" t="s">
        <v>733</v>
      </c>
      <c r="D20" s="123">
        <v>59.6</v>
      </c>
      <c r="E20" s="123">
        <v>46.7</v>
      </c>
    </row>
    <row r="21" spans="1:5">
      <c r="A21" s="123" t="s">
        <v>685</v>
      </c>
      <c r="B21" s="123" t="s">
        <v>637</v>
      </c>
      <c r="C21" s="131" t="s">
        <v>732</v>
      </c>
      <c r="D21" s="123">
        <v>41</v>
      </c>
      <c r="E21" s="123">
        <v>28.400000000000002</v>
      </c>
    </row>
    <row r="22" spans="1:5">
      <c r="A22" s="123" t="s">
        <v>684</v>
      </c>
      <c r="B22" s="123" t="s">
        <v>637</v>
      </c>
      <c r="C22" s="123" t="s">
        <v>683</v>
      </c>
      <c r="D22" s="123">
        <v>46.7</v>
      </c>
      <c r="E22" s="123">
        <v>32.900000000000006</v>
      </c>
    </row>
    <row r="23" spans="1:5">
      <c r="A23" s="123" t="s">
        <v>682</v>
      </c>
      <c r="B23" s="123" t="s">
        <v>637</v>
      </c>
      <c r="C23" s="131" t="s">
        <v>731</v>
      </c>
      <c r="D23" s="123">
        <v>44.2</v>
      </c>
      <c r="E23" s="123">
        <v>30.6</v>
      </c>
    </row>
    <row r="24" spans="1:5">
      <c r="A24" s="123" t="s">
        <v>681</v>
      </c>
      <c r="B24" s="123" t="s">
        <v>637</v>
      </c>
      <c r="C24" s="131" t="s">
        <v>730</v>
      </c>
      <c r="D24" s="123">
        <v>42.1</v>
      </c>
      <c r="E24" s="123">
        <v>29.000000000000004</v>
      </c>
    </row>
    <row r="25" spans="1:5">
      <c r="A25" s="123" t="s">
        <v>680</v>
      </c>
      <c r="B25" s="123" t="s">
        <v>637</v>
      </c>
      <c r="C25" s="123" t="s">
        <v>679</v>
      </c>
      <c r="D25" s="123">
        <v>21.46</v>
      </c>
      <c r="E25" s="123">
        <v>11.100000000000001</v>
      </c>
    </row>
    <row r="26" spans="1:5">
      <c r="A26" s="123" t="s">
        <v>678</v>
      </c>
      <c r="B26" s="123" t="s">
        <v>637</v>
      </c>
      <c r="C26" s="123" t="s">
        <v>677</v>
      </c>
      <c r="D26" s="123">
        <v>25.55</v>
      </c>
      <c r="E26" s="123">
        <v>16.100000000000001</v>
      </c>
    </row>
    <row r="27" spans="1:5">
      <c r="A27" s="123" t="s">
        <v>676</v>
      </c>
      <c r="B27" s="123" t="s">
        <v>637</v>
      </c>
      <c r="C27" s="123" t="s">
        <v>675</v>
      </c>
      <c r="D27" s="123">
        <v>45.1</v>
      </c>
      <c r="E27" s="123">
        <v>30.800000000000004</v>
      </c>
    </row>
    <row r="28" spans="1:5">
      <c r="A28" s="123" t="s">
        <v>674</v>
      </c>
      <c r="B28" s="123" t="s">
        <v>637</v>
      </c>
      <c r="C28" s="131" t="s">
        <v>729</v>
      </c>
      <c r="D28" s="123">
        <v>42.7</v>
      </c>
      <c r="E28" s="123">
        <v>13.8</v>
      </c>
    </row>
    <row r="29" spans="1:5">
      <c r="A29" s="123" t="s">
        <v>673</v>
      </c>
      <c r="B29" s="123" t="s">
        <v>637</v>
      </c>
      <c r="C29" s="131" t="s">
        <v>728</v>
      </c>
      <c r="D29" s="123">
        <v>45.7</v>
      </c>
      <c r="E29" s="123">
        <v>27.000000000000004</v>
      </c>
    </row>
    <row r="30" spans="1:5">
      <c r="A30" s="123" t="s">
        <v>672</v>
      </c>
      <c r="B30" s="123" t="s">
        <v>637</v>
      </c>
      <c r="C30" s="131" t="s">
        <v>727</v>
      </c>
      <c r="D30" s="123">
        <v>62.000000000000007</v>
      </c>
      <c r="E30" s="123">
        <v>31.300000000000004</v>
      </c>
    </row>
    <row r="31" spans="1:5">
      <c r="A31" s="123" t="s">
        <v>671</v>
      </c>
      <c r="B31" s="123" t="s">
        <v>637</v>
      </c>
      <c r="C31" s="123" t="s">
        <v>670</v>
      </c>
      <c r="D31" s="123">
        <v>28.3</v>
      </c>
      <c r="E31" s="123">
        <v>14.100000000000001</v>
      </c>
    </row>
    <row r="32" spans="1:5">
      <c r="A32" s="123" t="s">
        <v>623</v>
      </c>
      <c r="B32" s="123" t="s">
        <v>637</v>
      </c>
      <c r="C32" s="123" t="s">
        <v>669</v>
      </c>
      <c r="D32" s="123">
        <v>45.2</v>
      </c>
      <c r="E32" s="123">
        <v>28.900000000000002</v>
      </c>
    </row>
    <row r="33" spans="1:5">
      <c r="A33" s="123" t="s">
        <v>668</v>
      </c>
      <c r="B33" s="123" t="s">
        <v>637</v>
      </c>
      <c r="C33" s="131" t="s">
        <v>726</v>
      </c>
      <c r="D33" s="123">
        <v>44.900000000000006</v>
      </c>
      <c r="E33" s="123">
        <v>31.900000000000002</v>
      </c>
    </row>
    <row r="34" spans="1:5">
      <c r="A34" s="123" t="s">
        <v>667</v>
      </c>
      <c r="B34" s="123" t="s">
        <v>637</v>
      </c>
      <c r="C34" s="131" t="s">
        <v>725</v>
      </c>
      <c r="D34" s="123">
        <v>45.300000000000004</v>
      </c>
      <c r="E34" s="123">
        <v>30.400000000000002</v>
      </c>
    </row>
    <row r="35" spans="1:5">
      <c r="A35" s="123" t="s">
        <v>666</v>
      </c>
      <c r="B35" s="123" t="s">
        <v>637</v>
      </c>
      <c r="C35" s="123" t="s">
        <v>665</v>
      </c>
      <c r="D35" s="123">
        <v>44.900000000000006</v>
      </c>
      <c r="E35" s="123">
        <v>27.200000000000003</v>
      </c>
    </row>
    <row r="36" spans="1:5">
      <c r="A36" s="123" t="s">
        <v>664</v>
      </c>
      <c r="B36" s="123" t="s">
        <v>637</v>
      </c>
      <c r="C36" s="131" t="s">
        <v>724</v>
      </c>
      <c r="D36" s="123">
        <v>60.900000000000006</v>
      </c>
      <c r="E36" s="123">
        <v>47.1</v>
      </c>
    </row>
    <row r="37" spans="1:5">
      <c r="A37" s="123" t="s">
        <v>663</v>
      </c>
      <c r="B37" s="123" t="s">
        <v>637</v>
      </c>
      <c r="C37" s="131" t="s">
        <v>723</v>
      </c>
      <c r="D37" s="123">
        <v>45.500000000000007</v>
      </c>
      <c r="E37" s="123">
        <v>30.200000000000003</v>
      </c>
    </row>
    <row r="38" spans="1:5">
      <c r="A38" s="123" t="s">
        <v>662</v>
      </c>
      <c r="B38" s="123" t="s">
        <v>637</v>
      </c>
      <c r="C38" s="123" t="s">
        <v>661</v>
      </c>
      <c r="D38" s="123">
        <v>36.800000000000004</v>
      </c>
      <c r="E38" s="123">
        <v>23.400000000000002</v>
      </c>
    </row>
    <row r="39" spans="1:5">
      <c r="A39" s="123" t="s">
        <v>660</v>
      </c>
      <c r="B39" s="123" t="s">
        <v>637</v>
      </c>
      <c r="C39" s="131" t="s">
        <v>722</v>
      </c>
      <c r="D39" s="123">
        <v>60.800000000000004</v>
      </c>
      <c r="E39" s="123">
        <v>47.7</v>
      </c>
    </row>
    <row r="40" spans="1:5">
      <c r="A40" s="123" t="s">
        <v>659</v>
      </c>
      <c r="B40" s="123" t="s">
        <v>637</v>
      </c>
      <c r="C40" s="123" t="s">
        <v>658</v>
      </c>
      <c r="D40" s="123">
        <v>31.300000000000004</v>
      </c>
      <c r="E40" s="123">
        <v>18</v>
      </c>
    </row>
    <row r="41" spans="1:5">
      <c r="A41" s="123" t="s">
        <v>657</v>
      </c>
      <c r="B41" s="123" t="s">
        <v>637</v>
      </c>
      <c r="C41" s="131" t="s">
        <v>721</v>
      </c>
      <c r="D41" s="123">
        <v>45.7</v>
      </c>
      <c r="E41" s="123">
        <v>31.1</v>
      </c>
    </row>
    <row r="42" spans="1:5">
      <c r="A42" s="123" t="s">
        <v>656</v>
      </c>
      <c r="B42" s="123" t="s">
        <v>637</v>
      </c>
      <c r="C42" s="123" t="s">
        <v>655</v>
      </c>
      <c r="D42" s="123">
        <v>36.900000000000006</v>
      </c>
      <c r="E42" s="123">
        <v>24.1</v>
      </c>
    </row>
    <row r="43" spans="1:5">
      <c r="A43" s="123" t="s">
        <v>654</v>
      </c>
      <c r="B43" s="123" t="s">
        <v>637</v>
      </c>
      <c r="C43" s="131" t="s">
        <v>720</v>
      </c>
      <c r="D43" s="123">
        <v>61.2</v>
      </c>
      <c r="E43" s="123">
        <v>48.300000000000004</v>
      </c>
    </row>
    <row r="44" spans="1:5">
      <c r="A44" s="123" t="s">
        <v>653</v>
      </c>
      <c r="B44" s="123" t="s">
        <v>637</v>
      </c>
      <c r="C44" s="123" t="s">
        <v>652</v>
      </c>
      <c r="D44" s="123">
        <v>31.000000000000004</v>
      </c>
      <c r="E44" s="123">
        <v>18.200000000000003</v>
      </c>
    </row>
    <row r="45" spans="1:5">
      <c r="A45" s="123" t="s">
        <v>651</v>
      </c>
      <c r="B45" s="123" t="s">
        <v>637</v>
      </c>
      <c r="C45" s="123" t="s">
        <v>650</v>
      </c>
      <c r="D45" s="123">
        <v>46.6</v>
      </c>
      <c r="E45" s="123">
        <v>31.000000000000004</v>
      </c>
    </row>
    <row r="46" spans="1:5">
      <c r="A46" s="123" t="s">
        <v>649</v>
      </c>
      <c r="B46" s="123" t="s">
        <v>637</v>
      </c>
      <c r="C46" s="123" t="s">
        <v>648</v>
      </c>
      <c r="D46" s="123">
        <v>37.400000000000006</v>
      </c>
      <c r="E46" s="123">
        <v>24.000000000000004</v>
      </c>
    </row>
    <row r="47" spans="1:5">
      <c r="A47" s="123" t="s">
        <v>647</v>
      </c>
      <c r="B47" s="123" t="s">
        <v>637</v>
      </c>
      <c r="C47" s="123" t="s">
        <v>646</v>
      </c>
      <c r="D47" s="123">
        <v>61.000000000000007</v>
      </c>
      <c r="E47" s="123">
        <v>48.2</v>
      </c>
    </row>
    <row r="48" spans="1:5">
      <c r="A48" s="123" t="s">
        <v>645</v>
      </c>
      <c r="B48" s="123" t="s">
        <v>637</v>
      </c>
      <c r="C48" s="131" t="s">
        <v>719</v>
      </c>
      <c r="D48" s="123">
        <v>31.800000000000004</v>
      </c>
      <c r="E48" s="123">
        <v>18.600000000000001</v>
      </c>
    </row>
    <row r="49" spans="1:5">
      <c r="A49" s="123" t="s">
        <v>626</v>
      </c>
      <c r="B49" s="123" t="s">
        <v>637</v>
      </c>
      <c r="C49" s="131" t="s">
        <v>718</v>
      </c>
      <c r="D49" s="123">
        <v>46.800000000000004</v>
      </c>
      <c r="E49" s="123">
        <v>30.700000000000003</v>
      </c>
    </row>
    <row r="50" spans="1:5">
      <c r="A50" s="123" t="s">
        <v>644</v>
      </c>
      <c r="B50" s="123" t="s">
        <v>637</v>
      </c>
      <c r="C50" s="123" t="s">
        <v>643</v>
      </c>
      <c r="D50" s="123">
        <v>37.1</v>
      </c>
      <c r="E50" s="123">
        <v>23.900000000000002</v>
      </c>
    </row>
    <row r="51" spans="1:5">
      <c r="A51" s="123" t="s">
        <v>642</v>
      </c>
      <c r="B51" s="123" t="s">
        <v>637</v>
      </c>
      <c r="C51" s="123" t="s">
        <v>641</v>
      </c>
      <c r="D51" s="123">
        <v>61.7</v>
      </c>
      <c r="E51" s="123">
        <v>48.1</v>
      </c>
    </row>
    <row r="52" spans="1:5">
      <c r="A52" s="123" t="s">
        <v>640</v>
      </c>
      <c r="B52" s="123" t="s">
        <v>637</v>
      </c>
      <c r="C52" s="131" t="s">
        <v>717</v>
      </c>
      <c r="D52" s="123">
        <v>31.700000000000003</v>
      </c>
      <c r="E52" s="123">
        <v>18.600000000000001</v>
      </c>
    </row>
    <row r="53" spans="1:5">
      <c r="A53" s="123" t="s">
        <v>639</v>
      </c>
      <c r="B53" s="123" t="s">
        <v>637</v>
      </c>
      <c r="C53" s="131" t="s">
        <v>716</v>
      </c>
      <c r="D53" s="123">
        <v>46.900000000000006</v>
      </c>
      <c r="E53" s="123">
        <v>30.800000000000004</v>
      </c>
    </row>
    <row r="54" spans="1:5">
      <c r="A54" s="123" t="s">
        <v>638</v>
      </c>
      <c r="B54" s="123" t="s">
        <v>637</v>
      </c>
      <c r="C54" s="131" t="s">
        <v>715</v>
      </c>
      <c r="D54" s="123">
        <v>36.300000000000004</v>
      </c>
      <c r="E54" s="123">
        <v>23.6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0" t="s">
        <v>186</v>
      </c>
      <c r="B6" s="66" t="s">
        <v>388</v>
      </c>
      <c r="C6" s="66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1" t="s">
        <v>577</v>
      </c>
      <c r="D7" s="12" t="s">
        <v>266</v>
      </c>
    </row>
    <row r="8" spans="1:4">
      <c r="A8" s="80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7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117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7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0.9</v>
      </c>
      <c r="D22" s="6" t="s">
        <v>254</v>
      </c>
    </row>
    <row r="23" spans="1:4" ht="30">
      <c r="A23" s="7" t="s">
        <v>199</v>
      </c>
      <c r="B23" s="9" t="s">
        <v>562</v>
      </c>
      <c r="C23" s="117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577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7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0.59</v>
      </c>
      <c r="D33" s="6" t="s">
        <v>254</v>
      </c>
    </row>
    <row r="34" spans="1:4" ht="30">
      <c r="A34" s="7" t="s">
        <v>275</v>
      </c>
      <c r="B34" s="9" t="s">
        <v>102</v>
      </c>
      <c r="C34" s="117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741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621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572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573</v>
      </c>
      <c r="D51" s="8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741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/>
      <c r="D64" s="84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741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0.57999999999999996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579</v>
      </c>
      <c r="D86" s="113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741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579</v>
      </c>
      <c r="D99" s="84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636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0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0" t="s">
        <v>28</v>
      </c>
      <c r="B109" s="163" t="s">
        <v>121</v>
      </c>
      <c r="C109" s="164"/>
      <c r="D109" s="165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117" t="s">
        <v>568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117" t="s">
        <v>568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620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20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7" t="s">
        <v>736</v>
      </c>
      <c r="D8" s="6" t="s">
        <v>150</v>
      </c>
    </row>
    <row r="9" spans="1:4" ht="51">
      <c r="A9" s="4">
        <v>7</v>
      </c>
      <c r="B9" s="24" t="s">
        <v>151</v>
      </c>
      <c r="C9" s="2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86">
        <v>12</v>
      </c>
      <c r="B14" s="87" t="s">
        <v>161</v>
      </c>
      <c r="C14" s="121">
        <v>39600</v>
      </c>
      <c r="D14" s="23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7" t="s">
        <v>164</v>
      </c>
      <c r="C3" s="158"/>
      <c r="D3" s="159"/>
    </row>
    <row r="4" spans="1:4" ht="30">
      <c r="A4" s="64" t="s">
        <v>186</v>
      </c>
      <c r="B4" s="57" t="s">
        <v>165</v>
      </c>
      <c r="C4" s="25" t="s">
        <v>590</v>
      </c>
      <c r="D4" s="6" t="s">
        <v>166</v>
      </c>
    </row>
    <row r="5" spans="1:4" ht="38.25">
      <c r="A5" s="64" t="s">
        <v>187</v>
      </c>
      <c r="B5" s="57" t="s">
        <v>143</v>
      </c>
      <c r="C5" s="25" t="s">
        <v>591</v>
      </c>
      <c r="D5" s="6" t="s">
        <v>167</v>
      </c>
    </row>
    <row r="6" spans="1:4" ht="25.5">
      <c r="A6" s="64" t="s">
        <v>188</v>
      </c>
      <c r="B6" s="57" t="s">
        <v>145</v>
      </c>
      <c r="C6" s="25" t="s">
        <v>584</v>
      </c>
      <c r="D6" s="6" t="s">
        <v>168</v>
      </c>
    </row>
    <row r="7" spans="1:4" ht="25.5">
      <c r="A7" s="64" t="s">
        <v>189</v>
      </c>
      <c r="B7" s="57" t="s">
        <v>147</v>
      </c>
      <c r="C7" s="25" t="s">
        <v>592</v>
      </c>
      <c r="D7" s="6" t="s">
        <v>148</v>
      </c>
    </row>
    <row r="8" spans="1:4" ht="25.5">
      <c r="A8" s="64" t="s">
        <v>190</v>
      </c>
      <c r="B8" s="57" t="s">
        <v>149</v>
      </c>
      <c r="C8" s="25" t="s">
        <v>593</v>
      </c>
      <c r="D8" s="6" t="s">
        <v>150</v>
      </c>
    </row>
    <row r="9" spans="1:4" ht="25.5">
      <c r="A9" s="64" t="s">
        <v>191</v>
      </c>
      <c r="B9" s="57" t="s">
        <v>151</v>
      </c>
      <c r="C9" s="25" t="s">
        <v>594</v>
      </c>
      <c r="D9" s="6" t="s">
        <v>169</v>
      </c>
    </row>
    <row r="10" spans="1:4" ht="30">
      <c r="A10" s="64" t="s">
        <v>268</v>
      </c>
      <c r="B10" s="57" t="s">
        <v>157</v>
      </c>
      <c r="C10" s="25" t="s">
        <v>595</v>
      </c>
      <c r="D10" s="6" t="s">
        <v>170</v>
      </c>
    </row>
    <row r="11" spans="1:4" ht="38.25">
      <c r="A11" s="64" t="s">
        <v>269</v>
      </c>
      <c r="B11" s="57" t="s">
        <v>159</v>
      </c>
      <c r="C11" s="25" t="s">
        <v>595</v>
      </c>
      <c r="D11" s="6" t="s">
        <v>160</v>
      </c>
    </row>
    <row r="12" spans="1:4" ht="38.25">
      <c r="A12" s="64" t="s">
        <v>270</v>
      </c>
      <c r="B12" s="57" t="s">
        <v>171</v>
      </c>
      <c r="C12" s="25" t="s">
        <v>596</v>
      </c>
      <c r="D12" s="6" t="s">
        <v>172</v>
      </c>
    </row>
    <row r="13" spans="1:4" ht="38.25">
      <c r="A13" s="64" t="s">
        <v>325</v>
      </c>
      <c r="B13" s="57" t="s">
        <v>161</v>
      </c>
      <c r="C13" s="121">
        <v>39600</v>
      </c>
      <c r="D13" s="6" t="s">
        <v>173</v>
      </c>
    </row>
    <row r="14" spans="1:4" ht="25.5">
      <c r="A14" s="64" t="s">
        <v>326</v>
      </c>
      <c r="B14" s="57" t="s">
        <v>153</v>
      </c>
      <c r="C14" s="25" t="s">
        <v>597</v>
      </c>
      <c r="D14" s="6" t="s">
        <v>154</v>
      </c>
    </row>
    <row r="15" spans="1:4" ht="30">
      <c r="A15" s="64" t="s">
        <v>327</v>
      </c>
      <c r="B15" s="57" t="s">
        <v>155</v>
      </c>
      <c r="C15" s="25" t="s">
        <v>598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25.5">
      <c r="A17" s="64" t="s">
        <v>193</v>
      </c>
      <c r="B17" s="57" t="s">
        <v>165</v>
      </c>
      <c r="C17" s="25" t="s">
        <v>599</v>
      </c>
      <c r="D17" s="6" t="s">
        <v>166</v>
      </c>
    </row>
    <row r="18" spans="1:4" ht="38.25">
      <c r="A18" s="64" t="s">
        <v>194</v>
      </c>
      <c r="B18" s="57" t="s">
        <v>143</v>
      </c>
      <c r="C18" s="25" t="s">
        <v>600</v>
      </c>
      <c r="D18" s="6" t="s">
        <v>167</v>
      </c>
    </row>
    <row r="19" spans="1:4" ht="25.5">
      <c r="A19" s="64" t="s">
        <v>195</v>
      </c>
      <c r="B19" s="57" t="s">
        <v>145</v>
      </c>
      <c r="C19" s="25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25" t="s">
        <v>601</v>
      </c>
      <c r="D20" s="6" t="s">
        <v>148</v>
      </c>
    </row>
    <row r="21" spans="1:4" ht="25.5">
      <c r="A21" s="64" t="s">
        <v>197</v>
      </c>
      <c r="B21" s="57" t="s">
        <v>149</v>
      </c>
      <c r="C21" s="25" t="s">
        <v>602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603</v>
      </c>
      <c r="D22" s="6" t="s">
        <v>169</v>
      </c>
    </row>
    <row r="23" spans="1:4" ht="30">
      <c r="A23" s="64" t="s">
        <v>199</v>
      </c>
      <c r="B23" s="57" t="s">
        <v>157</v>
      </c>
      <c r="C23" s="25" t="s">
        <v>604</v>
      </c>
      <c r="D23" s="6" t="s">
        <v>170</v>
      </c>
    </row>
    <row r="24" spans="1:4" ht="38.25">
      <c r="A24" s="64" t="s">
        <v>200</v>
      </c>
      <c r="B24" s="57" t="s">
        <v>159</v>
      </c>
      <c r="C24" s="25" t="s">
        <v>605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596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606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567</v>
      </c>
      <c r="D27" s="6" t="s">
        <v>154</v>
      </c>
    </row>
    <row r="28" spans="1:4" ht="25.5">
      <c r="A28" s="64" t="s">
        <v>328</v>
      </c>
      <c r="B28" s="57" t="s">
        <v>155</v>
      </c>
      <c r="C28" s="25" t="s">
        <v>607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59"/>
    </row>
    <row r="30" spans="1:4" ht="30">
      <c r="A30" s="64" t="s">
        <v>205</v>
      </c>
      <c r="B30" s="57" t="s">
        <v>165</v>
      </c>
      <c r="C30" s="25" t="s">
        <v>608</v>
      </c>
      <c r="D30" s="6" t="s">
        <v>166</v>
      </c>
    </row>
    <row r="31" spans="1:4" ht="38.25">
      <c r="A31" s="64" t="s">
        <v>206</v>
      </c>
      <c r="B31" s="57" t="s">
        <v>143</v>
      </c>
      <c r="C31" s="25" t="s">
        <v>609</v>
      </c>
      <c r="D31" s="6" t="s">
        <v>167</v>
      </c>
    </row>
    <row r="32" spans="1:4" ht="25.5">
      <c r="A32" s="64" t="s">
        <v>271</v>
      </c>
      <c r="B32" s="57" t="s">
        <v>145</v>
      </c>
      <c r="C32" s="25" t="s">
        <v>610</v>
      </c>
      <c r="D32" s="6" t="s">
        <v>168</v>
      </c>
    </row>
    <row r="33" spans="1:4" ht="25.5">
      <c r="A33" s="64" t="s">
        <v>272</v>
      </c>
      <c r="B33" s="57" t="s">
        <v>147</v>
      </c>
      <c r="C33" s="25" t="s">
        <v>611</v>
      </c>
      <c r="D33" s="6" t="s">
        <v>148</v>
      </c>
    </row>
    <row r="34" spans="1:4" ht="25.5">
      <c r="A34" s="64" t="s">
        <v>273</v>
      </c>
      <c r="B34" s="57" t="s">
        <v>149</v>
      </c>
      <c r="C34" s="25" t="s">
        <v>612</v>
      </c>
      <c r="D34" s="6" t="s">
        <v>150</v>
      </c>
    </row>
    <row r="35" spans="1:4" ht="25.5">
      <c r="A35" s="64" t="s">
        <v>274</v>
      </c>
      <c r="B35" s="57" t="s">
        <v>151</v>
      </c>
      <c r="C35" s="25" t="s">
        <v>613</v>
      </c>
      <c r="D35" s="6" t="s">
        <v>169</v>
      </c>
    </row>
    <row r="36" spans="1:4" ht="30">
      <c r="A36" s="64" t="s">
        <v>275</v>
      </c>
      <c r="B36" s="57" t="s">
        <v>157</v>
      </c>
      <c r="C36" s="25" t="s">
        <v>614</v>
      </c>
      <c r="D36" s="6" t="s">
        <v>170</v>
      </c>
    </row>
    <row r="37" spans="1:4" ht="38.25">
      <c r="A37" s="64" t="s">
        <v>329</v>
      </c>
      <c r="B37" s="57" t="s">
        <v>159</v>
      </c>
      <c r="C37" s="25" t="s">
        <v>614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596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615</v>
      </c>
      <c r="D39" s="6" t="s">
        <v>177</v>
      </c>
    </row>
    <row r="40" spans="1:4" ht="25.5">
      <c r="A40" s="64" t="s">
        <v>332</v>
      </c>
      <c r="B40" s="57" t="s">
        <v>153</v>
      </c>
      <c r="C40" s="25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25" t="s">
        <v>567</v>
      </c>
      <c r="D41" s="6" t="s">
        <v>156</v>
      </c>
    </row>
    <row r="42" spans="1:4">
      <c r="A42" s="51" t="s">
        <v>13</v>
      </c>
      <c r="B42" s="159" t="s">
        <v>178</v>
      </c>
      <c r="C42" s="171"/>
      <c r="D42" s="171"/>
    </row>
    <row r="43" spans="1:4" ht="30">
      <c r="A43" s="64" t="s">
        <v>214</v>
      </c>
      <c r="B43" s="57" t="s">
        <v>165</v>
      </c>
      <c r="C43" s="25" t="s">
        <v>590</v>
      </c>
      <c r="D43" s="6" t="s">
        <v>166</v>
      </c>
    </row>
    <row r="44" spans="1:4" ht="38.25">
      <c r="A44" s="64" t="s">
        <v>215</v>
      </c>
      <c r="B44" s="57" t="s">
        <v>143</v>
      </c>
      <c r="C44" s="25" t="s">
        <v>591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584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592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593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594</v>
      </c>
      <c r="D48" s="6" t="s">
        <v>169</v>
      </c>
    </row>
    <row r="49" spans="1:4" ht="30">
      <c r="A49" s="64" t="s">
        <v>276</v>
      </c>
      <c r="B49" s="57" t="s">
        <v>157</v>
      </c>
      <c r="C49" s="25" t="s">
        <v>595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595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596</v>
      </c>
      <c r="D51" s="6" t="s">
        <v>172</v>
      </c>
    </row>
    <row r="52" spans="1:4" ht="38.25">
      <c r="A52" s="64" t="s">
        <v>335</v>
      </c>
      <c r="B52" s="57" t="s">
        <v>161</v>
      </c>
      <c r="C52" s="121">
        <v>39600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597</v>
      </c>
      <c r="D53" s="6" t="s">
        <v>154</v>
      </c>
    </row>
    <row r="54" spans="1:4" ht="30">
      <c r="A54" s="64" t="s">
        <v>337</v>
      </c>
      <c r="B54" s="57" t="s">
        <v>155</v>
      </c>
      <c r="C54" s="25" t="s">
        <v>598</v>
      </c>
      <c r="D54" s="6" t="s">
        <v>156</v>
      </c>
    </row>
    <row r="55" spans="1:4">
      <c r="A55" s="51" t="s">
        <v>16</v>
      </c>
      <c r="B55" s="159" t="s">
        <v>180</v>
      </c>
      <c r="C55" s="171"/>
      <c r="D55" s="171"/>
    </row>
    <row r="56" spans="1:4" ht="30">
      <c r="A56" s="64" t="s">
        <v>220</v>
      </c>
      <c r="B56" s="57" t="s">
        <v>165</v>
      </c>
      <c r="C56" s="25" t="s">
        <v>737</v>
      </c>
      <c r="D56" s="6" t="s">
        <v>166</v>
      </c>
    </row>
    <row r="57" spans="1:4" ht="38.25">
      <c r="A57" s="64" t="s">
        <v>221</v>
      </c>
      <c r="B57" s="57" t="s">
        <v>143</v>
      </c>
      <c r="C57" s="25" t="s">
        <v>616</v>
      </c>
      <c r="D57" s="6" t="s">
        <v>167</v>
      </c>
    </row>
    <row r="58" spans="1:4" ht="25.5">
      <c r="A58" s="64" t="s">
        <v>222</v>
      </c>
      <c r="B58" s="57" t="s">
        <v>145</v>
      </c>
      <c r="C58" s="25" t="s">
        <v>738</v>
      </c>
      <c r="D58" s="6" t="s">
        <v>168</v>
      </c>
    </row>
    <row r="59" spans="1:4" ht="25.5">
      <c r="A59" s="64" t="s">
        <v>223</v>
      </c>
      <c r="B59" s="57" t="s">
        <v>147</v>
      </c>
      <c r="C59" s="25" t="s">
        <v>739</v>
      </c>
      <c r="D59" s="6" t="s">
        <v>148</v>
      </c>
    </row>
    <row r="60" spans="1:4" ht="25.5">
      <c r="A60" s="64" t="s">
        <v>278</v>
      </c>
      <c r="B60" s="57" t="s">
        <v>149</v>
      </c>
      <c r="C60" s="25" t="s">
        <v>740</v>
      </c>
      <c r="D60" s="6" t="s">
        <v>150</v>
      </c>
    </row>
    <row r="61" spans="1:4" ht="25.5">
      <c r="A61" s="64" t="s">
        <v>279</v>
      </c>
      <c r="B61" s="57" t="s">
        <v>151</v>
      </c>
      <c r="C61" s="25">
        <v>88724651644</v>
      </c>
      <c r="D61" s="6" t="s">
        <v>169</v>
      </c>
    </row>
    <row r="62" spans="1:4" ht="30">
      <c r="A62" s="64" t="s">
        <v>280</v>
      </c>
      <c r="B62" s="57" t="s">
        <v>157</v>
      </c>
      <c r="C62" s="25" t="s">
        <v>617</v>
      </c>
      <c r="D62" s="6" t="s">
        <v>170</v>
      </c>
    </row>
    <row r="63" spans="1:4" ht="38.25">
      <c r="A63" s="64" t="s">
        <v>281</v>
      </c>
      <c r="B63" s="57" t="s">
        <v>159</v>
      </c>
      <c r="C63" s="25" t="s">
        <v>617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618</v>
      </c>
      <c r="D64" s="6" t="s">
        <v>172</v>
      </c>
    </row>
    <row r="65" spans="1:4" ht="38.25">
      <c r="A65" s="64" t="s">
        <v>338</v>
      </c>
      <c r="B65" s="57" t="s">
        <v>161</v>
      </c>
      <c r="C65" s="121">
        <v>39600</v>
      </c>
      <c r="D65" s="6" t="s">
        <v>181</v>
      </c>
    </row>
    <row r="66" spans="1:4" ht="25.5">
      <c r="A66" s="64" t="s">
        <v>339</v>
      </c>
      <c r="B66" s="57" t="s">
        <v>153</v>
      </c>
      <c r="C66" s="25" t="s">
        <v>567</v>
      </c>
      <c r="D66" s="6" t="s">
        <v>154</v>
      </c>
    </row>
    <row r="67" spans="1:4" ht="30">
      <c r="A67" s="64" t="s">
        <v>340</v>
      </c>
      <c r="B67" s="57" t="s">
        <v>155</v>
      </c>
      <c r="C67" s="25" t="s">
        <v>619</v>
      </c>
      <c r="D67" s="6" t="s">
        <v>156</v>
      </c>
    </row>
    <row r="68" spans="1:4">
      <c r="A68" s="51" t="s">
        <v>19</v>
      </c>
      <c r="B68" s="159" t="s">
        <v>182</v>
      </c>
      <c r="C68" s="171"/>
      <c r="D68" s="171"/>
    </row>
    <row r="69" spans="1:4" ht="30">
      <c r="A69" s="64" t="s">
        <v>224</v>
      </c>
      <c r="B69" s="57" t="s">
        <v>165</v>
      </c>
      <c r="C69" s="25" t="s">
        <v>737</v>
      </c>
      <c r="D69" s="6" t="s">
        <v>166</v>
      </c>
    </row>
    <row r="70" spans="1:4" ht="38.25">
      <c r="A70" s="64" t="s">
        <v>225</v>
      </c>
      <c r="B70" s="57" t="s">
        <v>143</v>
      </c>
      <c r="C70" s="25" t="s">
        <v>616</v>
      </c>
      <c r="D70" s="6" t="s">
        <v>167</v>
      </c>
    </row>
    <row r="71" spans="1:4" ht="25.5">
      <c r="A71" s="64" t="s">
        <v>226</v>
      </c>
      <c r="B71" s="57" t="s">
        <v>145</v>
      </c>
      <c r="C71" s="25" t="s">
        <v>738</v>
      </c>
      <c r="D71" s="6" t="s">
        <v>168</v>
      </c>
    </row>
    <row r="72" spans="1:4" ht="25.5">
      <c r="A72" s="64" t="s">
        <v>227</v>
      </c>
      <c r="B72" s="57" t="s">
        <v>147</v>
      </c>
      <c r="C72" s="25" t="s">
        <v>739</v>
      </c>
      <c r="D72" s="6" t="s">
        <v>148</v>
      </c>
    </row>
    <row r="73" spans="1:4" ht="25.5">
      <c r="A73" s="64" t="s">
        <v>228</v>
      </c>
      <c r="B73" s="57" t="s">
        <v>149</v>
      </c>
      <c r="C73" s="25" t="s">
        <v>740</v>
      </c>
      <c r="D73" s="6" t="s">
        <v>150</v>
      </c>
    </row>
    <row r="74" spans="1:4" ht="25.5">
      <c r="A74" s="64" t="s">
        <v>229</v>
      </c>
      <c r="B74" s="57" t="s">
        <v>151</v>
      </c>
      <c r="C74" s="25">
        <v>88724651644</v>
      </c>
      <c r="D74" s="6" t="s">
        <v>169</v>
      </c>
    </row>
    <row r="75" spans="1:4" ht="30">
      <c r="A75" s="64" t="s">
        <v>230</v>
      </c>
      <c r="B75" s="57" t="s">
        <v>157</v>
      </c>
      <c r="C75" s="25" t="s">
        <v>617</v>
      </c>
      <c r="D75" s="6" t="s">
        <v>170</v>
      </c>
    </row>
    <row r="76" spans="1:4" ht="38.25">
      <c r="A76" s="64" t="s">
        <v>283</v>
      </c>
      <c r="B76" s="57" t="s">
        <v>159</v>
      </c>
      <c r="C76" s="25" t="s">
        <v>617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618</v>
      </c>
      <c r="D77" s="6" t="s">
        <v>172</v>
      </c>
    </row>
    <row r="78" spans="1:4" ht="38.25">
      <c r="A78" s="64" t="s">
        <v>342</v>
      </c>
      <c r="B78" s="57" t="s">
        <v>161</v>
      </c>
      <c r="C78" s="121">
        <v>39600</v>
      </c>
      <c r="D78" s="6" t="s">
        <v>183</v>
      </c>
    </row>
    <row r="79" spans="1:4" ht="25.5">
      <c r="A79" s="64" t="s">
        <v>343</v>
      </c>
      <c r="B79" s="57" t="s">
        <v>153</v>
      </c>
      <c r="C79" s="25" t="s">
        <v>567</v>
      </c>
      <c r="D79" s="6" t="s">
        <v>154</v>
      </c>
    </row>
    <row r="80" spans="1:4" ht="30">
      <c r="A80" s="64" t="s">
        <v>344</v>
      </c>
      <c r="B80" s="57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2025-03-14T08:31:28Z</dcterms:modified>
</cp:coreProperties>
</file>